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715" windowHeight="414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<sst xmlns="http://schemas.openxmlformats.org/spreadsheetml/2006/main" count="3" uniqueCount="3">
  <si>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Ano</t>
  </si>
  <si>
    <t>Lisboa</t>
  </si>
  <si>
    <t>Porto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</si>
</sst>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2">
      <selection activeCell="B23" sqref="B23"/>
    </sheetView>
  </sheetViews>
  <sheetFormatPr defaultColWidth="9.14062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>
        <v>1980</v>
      </c>
      <c r="B2">
        <v>53.5</v>
      </c>
      <c r="C2">
        <v>118.2</v>
      </c>
    </row>
    <row r="3" spans="1:3" ht="15">
      <c r="A3">
        <f>A2+1</f>
        <v>1981</v>
      </c>
      <c r="B3">
        <v>11.6</v>
      </c>
      <c r="C3">
        <v>3.6</v>
      </c>
    </row>
    <row r="4" spans="1:3" ht="15">
      <c r="A4">
        <f aca="true" t="shared" si="0" ref="A4:A21">A3+1</f>
        <v>1982</v>
      </c>
      <c r="B4">
        <v>112.8</v>
      </c>
      <c r="C4">
        <v>94.4</v>
      </c>
    </row>
    <row r="5" spans="1:3" ht="15">
      <c r="A5">
        <f t="shared" si="0"/>
        <v>1983</v>
      </c>
      <c r="B5">
        <v>6.2</v>
      </c>
      <c r="C5">
        <v>16.4</v>
      </c>
    </row>
    <row r="6" spans="1:3" ht="15">
      <c r="A6">
        <f t="shared" si="0"/>
        <v>1984</v>
      </c>
      <c r="B6">
        <v>40.6</v>
      </c>
      <c r="C6">
        <v>279</v>
      </c>
    </row>
    <row r="7" spans="1:3" ht="15">
      <c r="A7">
        <f t="shared" si="0"/>
        <v>1985</v>
      </c>
      <c r="B7">
        <v>224.6</v>
      </c>
      <c r="C7">
        <v>203.3</v>
      </c>
    </row>
    <row r="8" spans="1:3" ht="15">
      <c r="A8">
        <f t="shared" si="0"/>
        <v>1986</v>
      </c>
      <c r="B8">
        <v>52.2</v>
      </c>
      <c r="C8">
        <v>171.3</v>
      </c>
    </row>
    <row r="9" spans="1:3" ht="15">
      <c r="A9">
        <f t="shared" si="0"/>
        <v>1987</v>
      </c>
      <c r="B9">
        <v>130</v>
      </c>
      <c r="C9">
        <v>107.7</v>
      </c>
    </row>
    <row r="10" spans="1:3" ht="15">
      <c r="A10">
        <f t="shared" si="0"/>
        <v>1988</v>
      </c>
      <c r="B10">
        <v>107.7</v>
      </c>
      <c r="C10">
        <v>217.1</v>
      </c>
    </row>
    <row r="11" spans="1:3" ht="15">
      <c r="A11">
        <f t="shared" si="0"/>
        <v>1989</v>
      </c>
      <c r="B11">
        <v>62.5</v>
      </c>
      <c r="C11">
        <v>35.5</v>
      </c>
    </row>
    <row r="12" spans="1:3" ht="15">
      <c r="A12">
        <f t="shared" si="0"/>
        <v>1990</v>
      </c>
      <c r="B12">
        <v>63.1</v>
      </c>
      <c r="C12">
        <v>164.5</v>
      </c>
    </row>
    <row r="13" spans="1:3" ht="15">
      <c r="A13">
        <f t="shared" si="0"/>
        <v>1991</v>
      </c>
      <c r="B13">
        <v>64.9</v>
      </c>
      <c r="C13">
        <v>164.2</v>
      </c>
    </row>
    <row r="14" spans="1:3" ht="15">
      <c r="A14">
        <f>A13+1</f>
        <v>1992</v>
      </c>
      <c r="B14">
        <v>61.5</v>
      </c>
      <c r="C14">
        <v>99.3</v>
      </c>
    </row>
    <row r="15" spans="1:3" ht="15">
      <c r="A15">
        <f t="shared" si="0"/>
        <v>1993</v>
      </c>
      <c r="B15">
        <v>19</v>
      </c>
      <c r="C15">
        <v>54.1</v>
      </c>
    </row>
    <row r="16" spans="1:3" ht="15">
      <c r="A16">
        <f t="shared" si="0"/>
        <v>1994</v>
      </c>
      <c r="B16">
        <v>79.7</v>
      </c>
      <c r="C16">
        <v>232.1</v>
      </c>
    </row>
    <row r="17" spans="1:3" ht="15">
      <c r="A17">
        <f t="shared" si="0"/>
        <v>1995</v>
      </c>
      <c r="B17">
        <v>57.3</v>
      </c>
      <c r="C17">
        <v>165.8</v>
      </c>
    </row>
    <row r="18" spans="1:3" ht="15">
      <c r="A18">
        <f>A17+1</f>
        <v>1996</v>
      </c>
      <c r="B18">
        <v>394</v>
      </c>
      <c r="C18">
        <v>331.4</v>
      </c>
    </row>
    <row r="19" spans="1:3" ht="15">
      <c r="A19">
        <f t="shared" si="0"/>
        <v>1997</v>
      </c>
      <c r="B19">
        <v>136.6</v>
      </c>
      <c r="C19">
        <v>162.5</v>
      </c>
    </row>
    <row r="20" spans="1:3" ht="15">
      <c r="A20">
        <f t="shared" si="0"/>
        <v>1998</v>
      </c>
      <c r="B20">
        <v>62.3</v>
      </c>
      <c r="C20">
        <v>149.1</v>
      </c>
    </row>
    <row r="21" spans="1:3" ht="15">
      <c r="A21">
        <f t="shared" si="0"/>
        <v>1999</v>
      </c>
      <c r="B21">
        <v>107.5</v>
      </c>
      <c r="C21">
        <v>101.7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 - FCUL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CIO-Marta</cp:lastModifiedBy>
  <dcterms:created xsi:type="dcterms:W3CDTF">2011-02-24T10:00:32Z</dcterms:created>
  <dcterms:modified xsi:type="dcterms:W3CDTF">2014-02-07T15:23:18Z</dcterms:modified>
  <cp:category/>
  <cp:version/>
  <cp:contentType/>
  <cp:contentStatus/>
</cp:coreProperties>
</file>